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532nm NPB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<sst xmlns="http://schemas.openxmlformats.org/spreadsheetml/2006/main" count="5" uniqueCount="5">
  <si>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Wavelength(nm)</t>
  </si>
  <si>
    <t>%Transmission(45°, Avg.)</t>
  </si>
  <si>
    <t>%Transmission (45°, P-Pol.)</t>
  </si>
  <si>
    <t>%Transmission(45°, S-Pol.)</t>
  </si>
  <si>
    <t>Transmission of 532nm Non-Polarizing Beamsplitter Cube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</si>
</sst>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0.00_);[Red]\(0.00\)"/>
    <numFmt numFmtId="178" formatCode="0_ "/>
  </numFmts>
  <fonts count="4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b/>
      <sz val="14"/>
      <color indexed="21"/>
      <name val="+mn-ea"/>
      <family val="0"/>
    </font>
    <font>
      <sz val="8.25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12"/>
      <color rgb="FF009999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gradientFill degree="90">
        <stop position="0">
          <color rgb="FF40E0D0"/>
        </stop>
        <stop position="1">
          <color rgb="FF009999"/>
        </stop>
      </gradient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7" fontId="2" fillId="0" borderId="10" xfId="0" applyNumberFormat="1" applyFont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/>
    </xf>
    <xf numFmtId="0" fontId="47" fillId="3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0" fontId="48" fillId="37" borderId="22" xfId="0" applyFont="1" applyFill="1" applyBorder="1" applyAlignment="1">
      <alignment horizontal="center" vertical="center"/>
    </xf>
    <xf numFmtId="0" fontId="48" fillId="37" borderId="23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Non-Polarizing Beamsplitter Cube@532nm, 45</a:t>
            </a:r>
            <a:r>
              <a:rPr lang="en-US" cap="none" sz="1400" b="1" i="0" u="none" baseline="0">
                <a:solidFill>
                  <a:srgbClr val="008080"/>
                </a:solidFill>
              </a:rPr>
              <a:t>°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75"/>
          <c:y val="0.0885"/>
          <c:w val="0.93475"/>
          <c:h val="0.79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'532nm NPB'!$C$5</c:f>
              <c:strCache>
                <c:ptCount val="1"/>
                <c:pt idx="0">
                  <c:v>%Transmission(45°, Avg.)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'532nm NPB'!$B$6:$B$156</c:f>
              <c:numCache/>
            </c:numRef>
          </c:xVal>
          <c:yVal>
            <c:numRef>
              <c:f>'532nm NPB'!$C$6:$C$156</c:f>
              <c:numCache/>
            </c:numRef>
          </c:yVal>
          <c:smooth val="1"/>
        </c:ser>
        <c:ser>
          <c:idx val="1"/>
          <c:order val="1"/>
          <c:tx>
            <c:strRef>
              <c:f>'532nm NPB'!$D$5</c:f>
              <c:strCache>
                <c:ptCount val="1"/>
                <c:pt idx="0">
                  <c:v>%Transmission (45°, P-Pol.)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'532nm NPB'!$B$6:$B$156</c:f>
              <c:numCache/>
            </c:numRef>
          </c:xVal>
          <c:yVal>
            <c:numRef>
              <c:f>'532nm NPB'!$D$6:$D$156</c:f>
              <c:numCache/>
            </c:numRef>
          </c:yVal>
          <c:smooth val="1"/>
        </c:ser>
        <c:ser>
          <c:idx val="2"/>
          <c:order val="2"/>
          <c:tx>
            <c:strRef>
              <c:f>'532nm NPB'!$E$5</c:f>
              <c:strCache>
                <c:ptCount val="1"/>
                <c:pt idx="0">
                  <c:v>%Transmission(45°, S-Pol.)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'532nm NPB'!$B$6:$B$156</c:f>
              <c:numCache/>
            </c:numRef>
          </c:xVal>
          <c:yVal>
            <c:numRef>
              <c:f>'532nm NPB'!$E$6:$E$156</c:f>
              <c:numCache/>
            </c:numRef>
          </c:yVal>
          <c:smooth val="1"/>
        </c:ser>
        <c:axId val="26484519"/>
        <c:axId val="37034080"/>
      </c:scatterChart>
      <c:valAx>
        <c:axId val="26484519"/>
        <c:scaling>
          <c:orientation val="minMax"/>
          <c:max val="600"/>
          <c:min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Wavelength(nm)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34080"/>
        <c:crosses val="autoZero"/>
        <c:crossBetween val="midCat"/>
        <c:dispUnits/>
        <c:majorUnit val="30"/>
      </c:valAx>
      <c:valAx>
        <c:axId val="37034080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Transmission(%)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484519"/>
        <c:crosses val="autoZero"/>
        <c:crossBetween val="midCat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64125"/>
          <c:y val="0.55175"/>
          <c:w val="0.32275"/>
          <c:h val="0.1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0.6355</cdr:x>
      <cdr:y>0.86325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57600" y="2971800"/>
          <a:ext cx="2114550" cy="4953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5</xdr:col>
      <xdr:colOff>0</xdr:colOff>
      <xdr:row>2</xdr:row>
      <xdr:rowOff>76200</xdr:rowOff>
    </xdr:to>
    <xdr:sp>
      <xdr:nvSpPr>
        <xdr:cNvPr id="1" name="Line 11"/>
        <xdr:cNvSpPr>
          <a:spLocks/>
        </xdr:cNvSpPr>
      </xdr:nvSpPr>
      <xdr:spPr>
        <a:xfrm flipV="1">
          <a:off x="190500" y="514350"/>
          <a:ext cx="705802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104775</xdr:colOff>
      <xdr:row>3</xdr:row>
      <xdr:rowOff>0</xdr:rowOff>
    </xdr:from>
    <xdr:to>
      <xdr:col>13</xdr:col>
      <xdr:colOff>381000</xdr:colOff>
      <xdr:row>19</xdr:row>
      <xdr:rowOff>76200</xdr:rowOff>
    </xdr:to>
    <xdr:graphicFrame>
      <xdr:nvGraphicFramePr>
        <xdr:cNvPr id="2" name="Chart 1"/>
        <xdr:cNvGraphicFramePr/>
      </xdr:nvGraphicFramePr>
      <xdr:xfrm>
        <a:off x="7353300" y="638175"/>
        <a:ext cx="57626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885825</xdr:colOff>
      <xdr:row>2</xdr:row>
      <xdr:rowOff>47625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0"/>
          <a:ext cx="2085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6"/>
  <sheetViews>
    <sheetView tabSelected="1" zoomScalePageLayoutView="0" workbookViewId="0" topLeftCell="C4">
      <selection activeCell="B4" sqref="B4:E4"/>
    </sheetView>
  </sheetViews>
  <sheetFormatPr defaultColWidth="9.00390625" defaultRowHeight="14.25"/>
  <cols>
    <col min="1" max="1" width="2.50390625" style="1" customWidth="1"/>
    <col min="2" max="2" width="15.375" style="1" customWidth="1"/>
    <col min="3" max="5" width="25.75390625" style="1" customWidth="1"/>
    <col min="6" max="16384" width="9.00390625" style="1" customWidth="1"/>
  </cols>
  <sheetData>
    <row r="1" spans="1:20" s="3" customFormat="1" ht="15">
      <c r="A1" s="4"/>
      <c r="B1" s="5"/>
      <c r="C1" s="5"/>
      <c r="D1" s="5"/>
      <c r="E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3" customFormat="1" ht="19.5" customHeight="1">
      <c r="A2" s="4"/>
      <c r="B2" s="4"/>
      <c r="C2" s="4"/>
      <c r="D2" s="4"/>
      <c r="E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3" customFormat="1" ht="15.75" thickBot="1">
      <c r="A3" s="4"/>
      <c r="B3" s="4"/>
      <c r="C3" s="4"/>
      <c r="D3" s="4"/>
      <c r="E3" s="4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2:5" ht="31.5" customHeight="1" thickTop="1">
      <c r="B4" s="8" t="s">
        <v>4</v>
      </c>
      <c r="C4" s="9"/>
      <c r="D4" s="9"/>
      <c r="E4" s="10"/>
    </row>
    <row r="5" spans="2:5" ht="23.25" customHeight="1" thickBot="1">
      <c r="B5" s="20" t="s">
        <v>0</v>
      </c>
      <c r="C5" s="21" t="s">
        <v>1</v>
      </c>
      <c r="D5" s="21" t="s">
        <v>2</v>
      </c>
      <c r="E5" s="22" t="s">
        <v>3</v>
      </c>
    </row>
    <row r="6" spans="2:5" ht="15.75" thickTop="1">
      <c r="B6" s="23">
        <v>600</v>
      </c>
      <c r="C6" s="24">
        <v>42.06</v>
      </c>
      <c r="D6" s="24">
        <v>41.78</v>
      </c>
      <c r="E6" s="25">
        <v>42.58</v>
      </c>
    </row>
    <row r="7" spans="2:5" ht="15">
      <c r="B7" s="17">
        <v>599</v>
      </c>
      <c r="C7" s="18">
        <v>41.98</v>
      </c>
      <c r="D7" s="18">
        <v>41.74</v>
      </c>
      <c r="E7" s="19">
        <v>42.47</v>
      </c>
    </row>
    <row r="8" spans="2:5" ht="15">
      <c r="B8" s="11">
        <v>598</v>
      </c>
      <c r="C8" s="7">
        <v>41.92</v>
      </c>
      <c r="D8" s="7">
        <v>41.73</v>
      </c>
      <c r="E8" s="12">
        <v>42.36</v>
      </c>
    </row>
    <row r="9" spans="2:5" ht="15">
      <c r="B9" s="11">
        <v>597</v>
      </c>
      <c r="C9" s="7">
        <v>41.86</v>
      </c>
      <c r="D9" s="7">
        <v>41.71</v>
      </c>
      <c r="E9" s="12">
        <v>42.26</v>
      </c>
    </row>
    <row r="10" spans="2:5" ht="15">
      <c r="B10" s="11">
        <v>596</v>
      </c>
      <c r="C10" s="7">
        <v>41.81</v>
      </c>
      <c r="D10" s="7">
        <v>41.68</v>
      </c>
      <c r="E10" s="12">
        <v>42.16</v>
      </c>
    </row>
    <row r="11" spans="2:5" ht="15">
      <c r="B11" s="11">
        <v>595</v>
      </c>
      <c r="C11" s="7">
        <v>41.76</v>
      </c>
      <c r="D11" s="7">
        <v>41.65</v>
      </c>
      <c r="E11" s="12">
        <v>42.07</v>
      </c>
    </row>
    <row r="12" spans="2:5" ht="15">
      <c r="B12" s="11">
        <v>594</v>
      </c>
      <c r="C12" s="7">
        <v>41.72</v>
      </c>
      <c r="D12" s="7">
        <v>41.63</v>
      </c>
      <c r="E12" s="12">
        <v>41.99</v>
      </c>
    </row>
    <row r="13" spans="2:5" ht="15">
      <c r="B13" s="11">
        <v>593</v>
      </c>
      <c r="C13" s="7">
        <v>41.69</v>
      </c>
      <c r="D13" s="7">
        <v>41.61</v>
      </c>
      <c r="E13" s="12">
        <v>41.91</v>
      </c>
    </row>
    <row r="14" spans="2:5" ht="15">
      <c r="B14" s="11">
        <v>592</v>
      </c>
      <c r="C14" s="7">
        <v>41.67</v>
      </c>
      <c r="D14" s="7">
        <v>41.61</v>
      </c>
      <c r="E14" s="12">
        <v>41.84</v>
      </c>
    </row>
    <row r="15" spans="2:5" ht="15">
      <c r="B15" s="11">
        <v>591</v>
      </c>
      <c r="C15" s="7">
        <v>41.64</v>
      </c>
      <c r="D15" s="7">
        <v>41.57</v>
      </c>
      <c r="E15" s="12">
        <v>41.77</v>
      </c>
    </row>
    <row r="16" spans="2:5" ht="15">
      <c r="B16" s="11">
        <v>590</v>
      </c>
      <c r="C16" s="7">
        <v>41.61</v>
      </c>
      <c r="D16" s="7">
        <v>41.54</v>
      </c>
      <c r="E16" s="12">
        <v>41.7</v>
      </c>
    </row>
    <row r="17" spans="2:5" ht="15">
      <c r="B17" s="11">
        <v>589</v>
      </c>
      <c r="C17" s="7">
        <v>41.6</v>
      </c>
      <c r="D17" s="7">
        <v>41.54</v>
      </c>
      <c r="E17" s="12">
        <v>41.63</v>
      </c>
    </row>
    <row r="18" spans="2:5" ht="15">
      <c r="B18" s="11">
        <v>588</v>
      </c>
      <c r="C18" s="7">
        <v>41.57</v>
      </c>
      <c r="D18" s="7">
        <v>41.52</v>
      </c>
      <c r="E18" s="12">
        <v>41.57</v>
      </c>
    </row>
    <row r="19" spans="2:5" ht="15">
      <c r="B19" s="11">
        <v>587</v>
      </c>
      <c r="C19" s="7">
        <v>41.53</v>
      </c>
      <c r="D19" s="7">
        <v>41.48</v>
      </c>
      <c r="E19" s="12">
        <v>41.51</v>
      </c>
    </row>
    <row r="20" spans="2:5" ht="15">
      <c r="B20" s="11">
        <v>586</v>
      </c>
      <c r="C20" s="7">
        <v>41.5</v>
      </c>
      <c r="D20" s="7">
        <v>41.46</v>
      </c>
      <c r="E20" s="12">
        <v>41.44</v>
      </c>
    </row>
    <row r="21" spans="2:5" ht="15">
      <c r="B21" s="11">
        <v>585</v>
      </c>
      <c r="C21" s="7">
        <v>41.47</v>
      </c>
      <c r="D21" s="7">
        <v>41.45</v>
      </c>
      <c r="E21" s="12">
        <v>41.38</v>
      </c>
    </row>
    <row r="22" spans="2:5" ht="15">
      <c r="B22" s="11">
        <v>584</v>
      </c>
      <c r="C22" s="7">
        <v>41.45</v>
      </c>
      <c r="D22" s="7">
        <v>41.47</v>
      </c>
      <c r="E22" s="12">
        <v>41.32</v>
      </c>
    </row>
    <row r="23" spans="2:5" ht="15">
      <c r="B23" s="11">
        <v>583</v>
      </c>
      <c r="C23" s="7">
        <v>41.42</v>
      </c>
      <c r="D23" s="7">
        <v>41.48</v>
      </c>
      <c r="E23" s="12">
        <v>41.25</v>
      </c>
    </row>
    <row r="24" spans="2:5" ht="15">
      <c r="B24" s="11">
        <v>582</v>
      </c>
      <c r="C24" s="7">
        <v>41.36</v>
      </c>
      <c r="D24" s="7">
        <v>41.45</v>
      </c>
      <c r="E24" s="12">
        <v>41.19</v>
      </c>
    </row>
    <row r="25" spans="2:5" ht="15">
      <c r="B25" s="11">
        <v>581</v>
      </c>
      <c r="C25" s="7">
        <v>41.3</v>
      </c>
      <c r="D25" s="7">
        <v>41.43</v>
      </c>
      <c r="E25" s="12">
        <v>41.12</v>
      </c>
    </row>
    <row r="26" spans="2:5" ht="15">
      <c r="B26" s="11">
        <v>580</v>
      </c>
      <c r="C26" s="7">
        <v>41.27</v>
      </c>
      <c r="D26" s="7">
        <v>41.46</v>
      </c>
      <c r="E26" s="12">
        <v>41.06</v>
      </c>
    </row>
    <row r="27" spans="2:5" ht="15">
      <c r="B27" s="11">
        <v>579</v>
      </c>
      <c r="C27" s="7">
        <v>41.22</v>
      </c>
      <c r="D27" s="7">
        <v>41.47</v>
      </c>
      <c r="E27" s="12">
        <v>41</v>
      </c>
    </row>
    <row r="28" spans="2:5" ht="15">
      <c r="B28" s="11">
        <v>578</v>
      </c>
      <c r="C28" s="7">
        <v>41.19</v>
      </c>
      <c r="D28" s="7">
        <v>41.5</v>
      </c>
      <c r="E28" s="12">
        <v>40.94</v>
      </c>
    </row>
    <row r="29" spans="2:5" ht="15">
      <c r="B29" s="11">
        <v>577</v>
      </c>
      <c r="C29" s="7">
        <v>41.15</v>
      </c>
      <c r="D29" s="7">
        <v>41.53</v>
      </c>
      <c r="E29" s="12">
        <v>40.89</v>
      </c>
    </row>
    <row r="30" spans="2:5" ht="15">
      <c r="B30" s="11">
        <v>576</v>
      </c>
      <c r="C30" s="7">
        <v>41.11</v>
      </c>
      <c r="D30" s="7">
        <v>41.54</v>
      </c>
      <c r="E30" s="12">
        <v>40.83</v>
      </c>
    </row>
    <row r="31" spans="2:5" ht="15">
      <c r="B31" s="11">
        <v>575</v>
      </c>
      <c r="C31" s="7">
        <v>41.08</v>
      </c>
      <c r="D31" s="7">
        <v>41.56</v>
      </c>
      <c r="E31" s="12">
        <v>40.79</v>
      </c>
    </row>
    <row r="32" spans="2:5" ht="15">
      <c r="B32" s="11">
        <v>574</v>
      </c>
      <c r="C32" s="7">
        <v>41.06</v>
      </c>
      <c r="D32" s="7">
        <v>41.59</v>
      </c>
      <c r="E32" s="12">
        <v>40.75</v>
      </c>
    </row>
    <row r="33" spans="2:5" ht="15">
      <c r="B33" s="11">
        <v>573</v>
      </c>
      <c r="C33" s="7">
        <v>41.04</v>
      </c>
      <c r="D33" s="7">
        <v>41.62</v>
      </c>
      <c r="E33" s="12">
        <v>40.71</v>
      </c>
    </row>
    <row r="34" spans="2:5" ht="15">
      <c r="B34" s="11">
        <v>572</v>
      </c>
      <c r="C34" s="7">
        <v>41.05</v>
      </c>
      <c r="D34" s="7">
        <v>41.68</v>
      </c>
      <c r="E34" s="12">
        <v>40.68</v>
      </c>
    </row>
    <row r="35" spans="2:5" ht="15">
      <c r="B35" s="11">
        <v>571</v>
      </c>
      <c r="C35" s="7">
        <v>41.06</v>
      </c>
      <c r="D35" s="7">
        <v>41.72</v>
      </c>
      <c r="E35" s="12">
        <v>40.66</v>
      </c>
    </row>
    <row r="36" spans="2:5" ht="15">
      <c r="B36" s="11">
        <v>570</v>
      </c>
      <c r="C36" s="7">
        <v>41.07</v>
      </c>
      <c r="D36" s="7">
        <v>41.75</v>
      </c>
      <c r="E36" s="12">
        <v>40.64</v>
      </c>
    </row>
    <row r="37" spans="2:5" ht="15">
      <c r="B37" s="11">
        <v>569</v>
      </c>
      <c r="C37" s="7">
        <v>41.09</v>
      </c>
      <c r="D37" s="7">
        <v>41.78</v>
      </c>
      <c r="E37" s="12">
        <v>40.63</v>
      </c>
    </row>
    <row r="38" spans="2:5" ht="15">
      <c r="B38" s="11">
        <v>568</v>
      </c>
      <c r="C38" s="7">
        <v>41.12</v>
      </c>
      <c r="D38" s="7">
        <v>41.81</v>
      </c>
      <c r="E38" s="12">
        <v>40.62</v>
      </c>
    </row>
    <row r="39" spans="2:5" ht="15">
      <c r="B39" s="11">
        <v>567</v>
      </c>
      <c r="C39" s="7">
        <v>41.16</v>
      </c>
      <c r="D39" s="7">
        <v>41.86</v>
      </c>
      <c r="E39" s="12">
        <v>40.62</v>
      </c>
    </row>
    <row r="40" spans="2:5" ht="15">
      <c r="B40" s="11">
        <v>566</v>
      </c>
      <c r="C40" s="7">
        <v>41.21</v>
      </c>
      <c r="D40" s="7">
        <v>41.91</v>
      </c>
      <c r="E40" s="12">
        <v>40.63</v>
      </c>
    </row>
    <row r="41" spans="2:5" ht="15">
      <c r="B41" s="11">
        <v>565</v>
      </c>
      <c r="C41" s="7">
        <v>41.25</v>
      </c>
      <c r="D41" s="7">
        <v>41.95</v>
      </c>
      <c r="E41" s="12">
        <v>40.64</v>
      </c>
    </row>
    <row r="42" spans="2:5" ht="15">
      <c r="B42" s="11">
        <v>564</v>
      </c>
      <c r="C42" s="7">
        <v>41.3</v>
      </c>
      <c r="D42" s="7">
        <v>42</v>
      </c>
      <c r="E42" s="12">
        <v>40.65</v>
      </c>
    </row>
    <row r="43" spans="2:5" ht="15">
      <c r="B43" s="11">
        <v>563</v>
      </c>
      <c r="C43" s="7">
        <v>41.34</v>
      </c>
      <c r="D43" s="7">
        <v>42.02</v>
      </c>
      <c r="E43" s="12">
        <v>40.67</v>
      </c>
    </row>
    <row r="44" spans="2:5" ht="15">
      <c r="B44" s="11">
        <v>562</v>
      </c>
      <c r="C44" s="7">
        <v>41.38</v>
      </c>
      <c r="D44" s="7">
        <v>42.05</v>
      </c>
      <c r="E44" s="12">
        <v>40.68</v>
      </c>
    </row>
    <row r="45" spans="2:5" ht="15">
      <c r="B45" s="11">
        <v>561</v>
      </c>
      <c r="C45" s="7">
        <v>41.44</v>
      </c>
      <c r="D45" s="7">
        <v>42.11</v>
      </c>
      <c r="E45" s="12">
        <v>40.7</v>
      </c>
    </row>
    <row r="46" spans="2:5" ht="15">
      <c r="B46" s="11">
        <v>560</v>
      </c>
      <c r="C46" s="7">
        <v>41.48</v>
      </c>
      <c r="D46" s="7">
        <v>42.16</v>
      </c>
      <c r="E46" s="12">
        <v>40.72</v>
      </c>
    </row>
    <row r="47" spans="2:5" ht="15">
      <c r="B47" s="11">
        <v>559</v>
      </c>
      <c r="C47" s="7">
        <v>41.51</v>
      </c>
      <c r="D47" s="7">
        <v>42.18</v>
      </c>
      <c r="E47" s="12">
        <v>40.74</v>
      </c>
    </row>
    <row r="48" spans="2:5" ht="15">
      <c r="B48" s="11">
        <v>558</v>
      </c>
      <c r="C48" s="7">
        <v>41.55</v>
      </c>
      <c r="D48" s="7">
        <v>42.24</v>
      </c>
      <c r="E48" s="12">
        <v>40.76</v>
      </c>
    </row>
    <row r="49" spans="2:5" ht="15">
      <c r="B49" s="11">
        <v>557</v>
      </c>
      <c r="C49" s="7">
        <v>41.59</v>
      </c>
      <c r="D49" s="7">
        <v>42.31</v>
      </c>
      <c r="E49" s="12">
        <v>40.79</v>
      </c>
    </row>
    <row r="50" spans="2:5" ht="15">
      <c r="B50" s="11">
        <v>556</v>
      </c>
      <c r="C50" s="7">
        <v>41.63</v>
      </c>
      <c r="D50" s="7">
        <v>42.38</v>
      </c>
      <c r="E50" s="12">
        <v>40.81</v>
      </c>
    </row>
    <row r="51" spans="2:5" ht="15">
      <c r="B51" s="11">
        <v>555</v>
      </c>
      <c r="C51" s="7">
        <v>41.66</v>
      </c>
      <c r="D51" s="7">
        <v>42.45</v>
      </c>
      <c r="E51" s="12">
        <v>40.83</v>
      </c>
    </row>
    <row r="52" spans="2:5" ht="15">
      <c r="B52" s="11">
        <v>554</v>
      </c>
      <c r="C52" s="7">
        <v>41.68</v>
      </c>
      <c r="D52" s="7">
        <v>42.49</v>
      </c>
      <c r="E52" s="12">
        <v>40.85</v>
      </c>
    </row>
    <row r="53" spans="2:5" ht="15">
      <c r="B53" s="11">
        <v>553</v>
      </c>
      <c r="C53" s="7">
        <v>41.7</v>
      </c>
      <c r="D53" s="7">
        <v>42.55</v>
      </c>
      <c r="E53" s="12">
        <v>40.88</v>
      </c>
    </row>
    <row r="54" spans="2:5" ht="15">
      <c r="B54" s="11">
        <v>552</v>
      </c>
      <c r="C54" s="7">
        <v>41.73</v>
      </c>
      <c r="D54" s="7">
        <v>42.61</v>
      </c>
      <c r="E54" s="12">
        <v>40.9</v>
      </c>
    </row>
    <row r="55" spans="2:5" ht="15">
      <c r="B55" s="11">
        <v>551</v>
      </c>
      <c r="C55" s="7">
        <v>41.76</v>
      </c>
      <c r="D55" s="7">
        <v>42.69</v>
      </c>
      <c r="E55" s="12">
        <v>40.93</v>
      </c>
    </row>
    <row r="56" spans="2:5" ht="15">
      <c r="B56" s="11">
        <v>550</v>
      </c>
      <c r="C56" s="7">
        <v>41.8</v>
      </c>
      <c r="D56" s="7">
        <v>42.77</v>
      </c>
      <c r="E56" s="12">
        <v>40.96</v>
      </c>
    </row>
    <row r="57" spans="2:5" ht="15">
      <c r="B57" s="11">
        <v>549</v>
      </c>
      <c r="C57" s="7">
        <v>41.85</v>
      </c>
      <c r="D57" s="7">
        <v>42.86</v>
      </c>
      <c r="E57" s="12">
        <v>41</v>
      </c>
    </row>
    <row r="58" spans="2:5" ht="15">
      <c r="B58" s="11">
        <v>548</v>
      </c>
      <c r="C58" s="7">
        <v>41.89</v>
      </c>
      <c r="D58" s="7">
        <v>42.92</v>
      </c>
      <c r="E58" s="12">
        <v>41.04</v>
      </c>
    </row>
    <row r="59" spans="2:5" ht="15">
      <c r="B59" s="11">
        <v>547</v>
      </c>
      <c r="C59" s="7">
        <v>41.94</v>
      </c>
      <c r="D59" s="7">
        <v>42.99</v>
      </c>
      <c r="E59" s="12">
        <v>41.08</v>
      </c>
    </row>
    <row r="60" spans="2:5" ht="15">
      <c r="B60" s="11">
        <v>546</v>
      </c>
      <c r="C60" s="7">
        <v>42</v>
      </c>
      <c r="D60" s="7">
        <v>43.06</v>
      </c>
      <c r="E60" s="12">
        <v>41.12</v>
      </c>
    </row>
    <row r="61" spans="2:5" ht="15">
      <c r="B61" s="11">
        <v>545</v>
      </c>
      <c r="C61" s="7">
        <v>42.08</v>
      </c>
      <c r="D61" s="7">
        <v>43.16</v>
      </c>
      <c r="E61" s="12">
        <v>41.17</v>
      </c>
    </row>
    <row r="62" spans="2:5" ht="15">
      <c r="B62" s="11">
        <v>544</v>
      </c>
      <c r="C62" s="7">
        <v>42.16</v>
      </c>
      <c r="D62" s="7">
        <v>43.25</v>
      </c>
      <c r="E62" s="12">
        <v>41.23</v>
      </c>
    </row>
    <row r="63" spans="2:5" ht="15">
      <c r="B63" s="11">
        <v>543</v>
      </c>
      <c r="C63" s="7">
        <v>42.24</v>
      </c>
      <c r="D63" s="7">
        <v>43.32</v>
      </c>
      <c r="E63" s="12">
        <v>41.28</v>
      </c>
    </row>
    <row r="64" spans="2:5" ht="15">
      <c r="B64" s="11">
        <v>542</v>
      </c>
      <c r="C64" s="7">
        <v>42.33</v>
      </c>
      <c r="D64" s="7">
        <v>43.4</v>
      </c>
      <c r="E64" s="12">
        <v>41.34</v>
      </c>
    </row>
    <row r="65" spans="2:5" ht="15">
      <c r="B65" s="11">
        <v>541</v>
      </c>
      <c r="C65" s="7">
        <v>42.41</v>
      </c>
      <c r="D65" s="7">
        <v>43.46</v>
      </c>
      <c r="E65" s="12">
        <v>41.41</v>
      </c>
    </row>
    <row r="66" spans="2:5" ht="15">
      <c r="B66" s="11">
        <v>540</v>
      </c>
      <c r="C66" s="7">
        <v>42.49</v>
      </c>
      <c r="D66" s="7">
        <v>43.53</v>
      </c>
      <c r="E66" s="12">
        <v>41.47</v>
      </c>
    </row>
    <row r="67" spans="2:5" ht="15">
      <c r="B67" s="11">
        <v>539</v>
      </c>
      <c r="C67" s="7">
        <v>42.57</v>
      </c>
      <c r="D67" s="7">
        <v>43.58</v>
      </c>
      <c r="E67" s="12">
        <v>41.53</v>
      </c>
    </row>
    <row r="68" spans="2:5" ht="15">
      <c r="B68" s="11">
        <v>538</v>
      </c>
      <c r="C68" s="7">
        <v>42.65</v>
      </c>
      <c r="D68" s="7">
        <v>43.63</v>
      </c>
      <c r="E68" s="12">
        <v>41.6</v>
      </c>
    </row>
    <row r="69" spans="2:5" ht="15">
      <c r="B69" s="11">
        <v>537</v>
      </c>
      <c r="C69" s="7">
        <v>42.73</v>
      </c>
      <c r="D69" s="7">
        <v>43.69</v>
      </c>
      <c r="E69" s="12">
        <v>41.66</v>
      </c>
    </row>
    <row r="70" spans="2:5" ht="15">
      <c r="B70" s="11">
        <v>536</v>
      </c>
      <c r="C70" s="7">
        <v>42.82</v>
      </c>
      <c r="D70" s="7">
        <v>43.78</v>
      </c>
      <c r="E70" s="12">
        <v>41.73</v>
      </c>
    </row>
    <row r="71" spans="2:5" ht="15">
      <c r="B71" s="11">
        <v>535</v>
      </c>
      <c r="C71" s="7">
        <v>42.88</v>
      </c>
      <c r="D71" s="7">
        <v>43.83</v>
      </c>
      <c r="E71" s="12">
        <v>41.79</v>
      </c>
    </row>
    <row r="72" spans="2:5" ht="15">
      <c r="B72" s="11">
        <v>534</v>
      </c>
      <c r="C72" s="7">
        <v>42.94</v>
      </c>
      <c r="D72" s="7">
        <v>43.89</v>
      </c>
      <c r="E72" s="12">
        <v>41.85</v>
      </c>
    </row>
    <row r="73" spans="2:5" ht="15">
      <c r="B73" s="11">
        <v>533</v>
      </c>
      <c r="C73" s="7">
        <v>42.99</v>
      </c>
      <c r="D73" s="7">
        <v>43.94</v>
      </c>
      <c r="E73" s="12">
        <v>41.9</v>
      </c>
    </row>
    <row r="74" spans="2:5" ht="15">
      <c r="B74" s="11">
        <v>532</v>
      </c>
      <c r="C74" s="7">
        <v>43.05</v>
      </c>
      <c r="D74" s="7">
        <v>44.01</v>
      </c>
      <c r="E74" s="12">
        <v>41.96</v>
      </c>
    </row>
    <row r="75" spans="2:5" ht="15">
      <c r="B75" s="11">
        <v>531</v>
      </c>
      <c r="C75" s="7">
        <v>43.09</v>
      </c>
      <c r="D75" s="7">
        <v>44.07</v>
      </c>
      <c r="E75" s="12">
        <v>42.02</v>
      </c>
    </row>
    <row r="76" spans="2:5" ht="15">
      <c r="B76" s="11">
        <v>530</v>
      </c>
      <c r="C76" s="7">
        <v>43.14</v>
      </c>
      <c r="D76" s="7">
        <v>44.14</v>
      </c>
      <c r="E76" s="12">
        <v>42.07</v>
      </c>
    </row>
    <row r="77" spans="2:5" ht="15">
      <c r="B77" s="11">
        <v>529</v>
      </c>
      <c r="C77" s="7">
        <v>43.18</v>
      </c>
      <c r="D77" s="7">
        <v>44.21</v>
      </c>
      <c r="E77" s="12">
        <v>42.12</v>
      </c>
    </row>
    <row r="78" spans="2:5" ht="15">
      <c r="B78" s="11">
        <v>528</v>
      </c>
      <c r="C78" s="7">
        <v>43.2</v>
      </c>
      <c r="D78" s="7">
        <v>44.24</v>
      </c>
      <c r="E78" s="12">
        <v>42.17</v>
      </c>
    </row>
    <row r="79" spans="2:5" ht="15">
      <c r="B79" s="11">
        <v>527</v>
      </c>
      <c r="C79" s="7">
        <v>43.25</v>
      </c>
      <c r="D79" s="7">
        <v>44.32</v>
      </c>
      <c r="E79" s="12">
        <v>42.22</v>
      </c>
    </row>
    <row r="80" spans="2:5" ht="15">
      <c r="B80" s="11">
        <v>526</v>
      </c>
      <c r="C80" s="7">
        <v>43.31</v>
      </c>
      <c r="D80" s="7">
        <v>44.42</v>
      </c>
      <c r="E80" s="12">
        <v>42.26</v>
      </c>
    </row>
    <row r="81" spans="2:5" ht="15">
      <c r="B81" s="11">
        <v>525</v>
      </c>
      <c r="C81" s="7">
        <v>43.35</v>
      </c>
      <c r="D81" s="7">
        <v>44.47</v>
      </c>
      <c r="E81" s="12">
        <v>42.31</v>
      </c>
    </row>
    <row r="82" spans="2:5" ht="15">
      <c r="B82" s="11">
        <v>524</v>
      </c>
      <c r="C82" s="7">
        <v>43.4</v>
      </c>
      <c r="D82" s="7">
        <v>44.53</v>
      </c>
      <c r="E82" s="12">
        <v>42.36</v>
      </c>
    </row>
    <row r="83" spans="2:5" ht="15">
      <c r="B83" s="11">
        <v>523</v>
      </c>
      <c r="C83" s="7">
        <v>43.46</v>
      </c>
      <c r="D83" s="7">
        <v>44.6</v>
      </c>
      <c r="E83" s="12">
        <v>42.4</v>
      </c>
    </row>
    <row r="84" spans="2:5" ht="15">
      <c r="B84" s="11">
        <v>522</v>
      </c>
      <c r="C84" s="7">
        <v>43.51</v>
      </c>
      <c r="D84" s="7">
        <v>44.64</v>
      </c>
      <c r="E84" s="12">
        <v>42.45</v>
      </c>
    </row>
    <row r="85" spans="2:5" ht="15">
      <c r="B85" s="11">
        <v>521</v>
      </c>
      <c r="C85" s="7">
        <v>43.58</v>
      </c>
      <c r="D85" s="7">
        <v>44.7</v>
      </c>
      <c r="E85" s="12">
        <v>42.49</v>
      </c>
    </row>
    <row r="86" spans="2:5" ht="15">
      <c r="B86" s="11">
        <v>520</v>
      </c>
      <c r="C86" s="7">
        <v>43.63</v>
      </c>
      <c r="D86" s="7">
        <v>44.73</v>
      </c>
      <c r="E86" s="12">
        <v>42.53</v>
      </c>
    </row>
    <row r="87" spans="2:5" ht="15">
      <c r="B87" s="11">
        <v>519</v>
      </c>
      <c r="C87" s="7">
        <v>43.68</v>
      </c>
      <c r="D87" s="7">
        <v>44.77</v>
      </c>
      <c r="E87" s="12">
        <v>42.58</v>
      </c>
    </row>
    <row r="88" spans="2:5" ht="15">
      <c r="B88" s="11">
        <v>518</v>
      </c>
      <c r="C88" s="7">
        <v>43.75</v>
      </c>
      <c r="D88" s="7">
        <v>44.83</v>
      </c>
      <c r="E88" s="12">
        <v>42.61</v>
      </c>
    </row>
    <row r="89" spans="2:5" ht="15">
      <c r="B89" s="11">
        <v>517</v>
      </c>
      <c r="C89" s="7">
        <v>43.78</v>
      </c>
      <c r="D89" s="7">
        <v>44.81</v>
      </c>
      <c r="E89" s="12">
        <v>42.65</v>
      </c>
    </row>
    <row r="90" spans="2:5" ht="15">
      <c r="B90" s="11">
        <v>516</v>
      </c>
      <c r="C90" s="7">
        <v>43.83</v>
      </c>
      <c r="D90" s="7">
        <v>44.83</v>
      </c>
      <c r="E90" s="12">
        <v>42.68</v>
      </c>
    </row>
    <row r="91" spans="2:5" ht="15">
      <c r="B91" s="11">
        <v>515</v>
      </c>
      <c r="C91" s="7">
        <v>43.87</v>
      </c>
      <c r="D91" s="7">
        <v>44.85</v>
      </c>
      <c r="E91" s="12">
        <v>42.71</v>
      </c>
    </row>
    <row r="92" spans="2:5" ht="15">
      <c r="B92" s="11">
        <v>514</v>
      </c>
      <c r="C92" s="7">
        <v>43.91</v>
      </c>
      <c r="D92" s="7">
        <v>44.88</v>
      </c>
      <c r="E92" s="12">
        <v>42.73</v>
      </c>
    </row>
    <row r="93" spans="2:5" ht="15">
      <c r="B93" s="11">
        <v>513</v>
      </c>
      <c r="C93" s="7">
        <v>43.94</v>
      </c>
      <c r="D93" s="7">
        <v>44.91</v>
      </c>
      <c r="E93" s="12">
        <v>42.75</v>
      </c>
    </row>
    <row r="94" spans="2:5" ht="15">
      <c r="B94" s="11">
        <v>512</v>
      </c>
      <c r="C94" s="7">
        <v>43.95</v>
      </c>
      <c r="D94" s="7">
        <v>44.93</v>
      </c>
      <c r="E94" s="12">
        <v>42.77</v>
      </c>
    </row>
    <row r="95" spans="2:5" ht="15">
      <c r="B95" s="11">
        <v>511</v>
      </c>
      <c r="C95" s="7">
        <v>43.95</v>
      </c>
      <c r="D95" s="7">
        <v>44.91</v>
      </c>
      <c r="E95" s="12">
        <v>42.78</v>
      </c>
    </row>
    <row r="96" spans="2:5" ht="15">
      <c r="B96" s="11">
        <v>510</v>
      </c>
      <c r="C96" s="7">
        <v>43.94</v>
      </c>
      <c r="D96" s="7">
        <v>44.92</v>
      </c>
      <c r="E96" s="12">
        <v>42.78</v>
      </c>
    </row>
    <row r="97" spans="2:5" ht="15">
      <c r="B97" s="11">
        <v>509</v>
      </c>
      <c r="C97" s="7">
        <v>43.92</v>
      </c>
      <c r="D97" s="7">
        <v>44.9</v>
      </c>
      <c r="E97" s="12">
        <v>42.78</v>
      </c>
    </row>
    <row r="98" spans="2:5" ht="15">
      <c r="B98" s="11">
        <v>508</v>
      </c>
      <c r="C98" s="7">
        <v>43.92</v>
      </c>
      <c r="D98" s="7">
        <v>44.93</v>
      </c>
      <c r="E98" s="12">
        <v>42.77</v>
      </c>
    </row>
    <row r="99" spans="2:5" ht="15">
      <c r="B99" s="11">
        <v>507</v>
      </c>
      <c r="C99" s="7">
        <v>43.9</v>
      </c>
      <c r="D99" s="7">
        <v>44.94</v>
      </c>
      <c r="E99" s="12">
        <v>42.76</v>
      </c>
    </row>
    <row r="100" spans="2:5" ht="15">
      <c r="B100" s="11">
        <v>506</v>
      </c>
      <c r="C100" s="7">
        <v>43.87</v>
      </c>
      <c r="D100" s="7">
        <v>44.92</v>
      </c>
      <c r="E100" s="12">
        <v>42.74</v>
      </c>
    </row>
    <row r="101" spans="2:5" ht="15">
      <c r="B101" s="11">
        <v>505</v>
      </c>
      <c r="C101" s="7">
        <v>43.85</v>
      </c>
      <c r="D101" s="7">
        <v>44.93</v>
      </c>
      <c r="E101" s="12">
        <v>42.72</v>
      </c>
    </row>
    <row r="102" spans="2:5" ht="15">
      <c r="B102" s="11">
        <v>504</v>
      </c>
      <c r="C102" s="7">
        <v>43.84</v>
      </c>
      <c r="D102" s="7">
        <v>44.96</v>
      </c>
      <c r="E102" s="12">
        <v>42.7</v>
      </c>
    </row>
    <row r="103" spans="2:5" ht="15">
      <c r="B103" s="11">
        <v>503</v>
      </c>
      <c r="C103" s="7">
        <v>43.81</v>
      </c>
      <c r="D103" s="7">
        <v>44.92</v>
      </c>
      <c r="E103" s="12">
        <v>42.67</v>
      </c>
    </row>
    <row r="104" spans="2:5" ht="15">
      <c r="B104" s="11">
        <v>502</v>
      </c>
      <c r="C104" s="7">
        <v>43.78</v>
      </c>
      <c r="D104" s="7">
        <v>44.9</v>
      </c>
      <c r="E104" s="12">
        <v>42.63</v>
      </c>
    </row>
    <row r="105" spans="2:5" ht="15">
      <c r="B105" s="11">
        <v>501</v>
      </c>
      <c r="C105" s="7">
        <v>43.75</v>
      </c>
      <c r="D105" s="7">
        <v>44.88</v>
      </c>
      <c r="E105" s="12">
        <v>42.59</v>
      </c>
    </row>
    <row r="106" spans="2:5" ht="15">
      <c r="B106" s="11">
        <v>500</v>
      </c>
      <c r="C106" s="7">
        <v>43.73</v>
      </c>
      <c r="D106" s="7">
        <v>44.87</v>
      </c>
      <c r="E106" s="12">
        <v>42.55</v>
      </c>
    </row>
    <row r="107" spans="2:5" ht="15">
      <c r="B107" s="11">
        <v>499</v>
      </c>
      <c r="C107" s="7">
        <v>43.72</v>
      </c>
      <c r="D107" s="7">
        <v>44.86</v>
      </c>
      <c r="E107" s="12">
        <v>42.5</v>
      </c>
    </row>
    <row r="108" spans="2:5" ht="15">
      <c r="B108" s="11">
        <v>498</v>
      </c>
      <c r="C108" s="2">
        <v>43.68</v>
      </c>
      <c r="D108" s="2">
        <v>44.82</v>
      </c>
      <c r="E108" s="13">
        <v>42.44</v>
      </c>
    </row>
    <row r="109" spans="2:5" ht="15">
      <c r="B109" s="11">
        <v>497</v>
      </c>
      <c r="C109" s="2">
        <v>43.65</v>
      </c>
      <c r="D109" s="2">
        <v>44.77</v>
      </c>
      <c r="E109" s="13">
        <v>42.38</v>
      </c>
    </row>
    <row r="110" spans="2:5" ht="15">
      <c r="B110" s="11">
        <v>496</v>
      </c>
      <c r="C110" s="2">
        <v>43.61</v>
      </c>
      <c r="D110" s="2">
        <v>44.73</v>
      </c>
      <c r="E110" s="13">
        <v>42.32</v>
      </c>
    </row>
    <row r="111" spans="2:5" ht="15">
      <c r="B111" s="11">
        <v>495</v>
      </c>
      <c r="C111" s="2">
        <v>43.56</v>
      </c>
      <c r="D111" s="2">
        <v>44.68</v>
      </c>
      <c r="E111" s="13">
        <v>42.25</v>
      </c>
    </row>
    <row r="112" spans="2:5" ht="15">
      <c r="B112" s="11">
        <v>494</v>
      </c>
      <c r="C112" s="2">
        <v>43.51</v>
      </c>
      <c r="D112" s="2">
        <v>44.64</v>
      </c>
      <c r="E112" s="13">
        <v>42.18</v>
      </c>
    </row>
    <row r="113" spans="2:5" ht="15">
      <c r="B113" s="11">
        <v>493</v>
      </c>
      <c r="C113" s="2">
        <v>43.44</v>
      </c>
      <c r="D113" s="2">
        <v>44.59</v>
      </c>
      <c r="E113" s="13">
        <v>42.1</v>
      </c>
    </row>
    <row r="114" spans="2:5" ht="15">
      <c r="B114" s="11">
        <v>492</v>
      </c>
      <c r="C114" s="2">
        <v>43.34</v>
      </c>
      <c r="D114" s="2">
        <v>44.47</v>
      </c>
      <c r="E114" s="13">
        <v>42.01</v>
      </c>
    </row>
    <row r="115" spans="2:5" ht="15">
      <c r="B115" s="11">
        <v>491</v>
      </c>
      <c r="C115" s="2">
        <v>43.26</v>
      </c>
      <c r="D115" s="2">
        <v>44.41</v>
      </c>
      <c r="E115" s="13">
        <v>41.92</v>
      </c>
    </row>
    <row r="116" spans="2:5" ht="15">
      <c r="B116" s="11">
        <v>490</v>
      </c>
      <c r="C116" s="2">
        <v>43.18</v>
      </c>
      <c r="D116" s="2">
        <v>44.37</v>
      </c>
      <c r="E116" s="13">
        <v>41.83</v>
      </c>
    </row>
    <row r="117" spans="2:5" ht="15">
      <c r="B117" s="11">
        <v>489</v>
      </c>
      <c r="C117" s="2">
        <v>43.09</v>
      </c>
      <c r="D117" s="2">
        <v>44.32</v>
      </c>
      <c r="E117" s="13">
        <v>41.73</v>
      </c>
    </row>
    <row r="118" spans="2:5" ht="15">
      <c r="B118" s="11">
        <v>488</v>
      </c>
      <c r="C118" s="2">
        <v>43.02</v>
      </c>
      <c r="D118" s="2">
        <v>44.31</v>
      </c>
      <c r="E118" s="13">
        <v>41.62</v>
      </c>
    </row>
    <row r="119" spans="2:5" ht="15">
      <c r="B119" s="11">
        <v>487</v>
      </c>
      <c r="C119" s="2">
        <v>42.91</v>
      </c>
      <c r="D119" s="2">
        <v>44.22</v>
      </c>
      <c r="E119" s="13">
        <v>41.51</v>
      </c>
    </row>
    <row r="120" spans="2:5" ht="15">
      <c r="B120" s="11">
        <v>486</v>
      </c>
      <c r="C120" s="2">
        <v>42.82</v>
      </c>
      <c r="D120" s="2">
        <v>44.18</v>
      </c>
      <c r="E120" s="13">
        <v>41.4</v>
      </c>
    </row>
    <row r="121" spans="2:5" ht="15">
      <c r="B121" s="11">
        <v>485</v>
      </c>
      <c r="C121" s="2">
        <v>42.73</v>
      </c>
      <c r="D121" s="2">
        <v>44.14</v>
      </c>
      <c r="E121" s="13">
        <v>41.28</v>
      </c>
    </row>
    <row r="122" spans="2:5" ht="15">
      <c r="B122" s="11">
        <v>484</v>
      </c>
      <c r="C122" s="2">
        <v>42.63</v>
      </c>
      <c r="D122" s="2">
        <v>44.08</v>
      </c>
      <c r="E122" s="13">
        <v>41.16</v>
      </c>
    </row>
    <row r="123" spans="2:5" ht="15">
      <c r="B123" s="11">
        <v>483</v>
      </c>
      <c r="C123" s="2">
        <v>42.56</v>
      </c>
      <c r="D123" s="2">
        <v>44.07</v>
      </c>
      <c r="E123" s="13">
        <v>41.03</v>
      </c>
    </row>
    <row r="124" spans="2:5" ht="15">
      <c r="B124" s="11">
        <v>482</v>
      </c>
      <c r="C124" s="2">
        <v>42.45</v>
      </c>
      <c r="D124" s="2">
        <v>43.97</v>
      </c>
      <c r="E124" s="13">
        <v>40.91</v>
      </c>
    </row>
    <row r="125" spans="2:5" ht="15">
      <c r="B125" s="11">
        <v>481</v>
      </c>
      <c r="C125" s="2">
        <v>42.37</v>
      </c>
      <c r="D125" s="2">
        <v>43.94</v>
      </c>
      <c r="E125" s="13">
        <v>40.77</v>
      </c>
    </row>
    <row r="126" spans="2:5" ht="15">
      <c r="B126" s="11">
        <v>480</v>
      </c>
      <c r="C126" s="2">
        <v>42.28</v>
      </c>
      <c r="D126" s="2">
        <v>43.88</v>
      </c>
      <c r="E126" s="13">
        <v>40.64</v>
      </c>
    </row>
    <row r="127" spans="2:5" ht="15">
      <c r="B127" s="11">
        <v>479</v>
      </c>
      <c r="C127" s="2">
        <v>42.18</v>
      </c>
      <c r="D127" s="2">
        <v>43.8</v>
      </c>
      <c r="E127" s="13">
        <v>40.5</v>
      </c>
    </row>
    <row r="128" spans="2:5" ht="15">
      <c r="B128" s="11">
        <v>478</v>
      </c>
      <c r="C128" s="2">
        <v>42.09</v>
      </c>
      <c r="D128" s="2">
        <v>43.74</v>
      </c>
      <c r="E128" s="13">
        <v>40.36</v>
      </c>
    </row>
    <row r="129" spans="2:5" ht="15">
      <c r="B129" s="11">
        <v>477</v>
      </c>
      <c r="C129" s="2">
        <v>42</v>
      </c>
      <c r="D129" s="2">
        <v>43.68</v>
      </c>
      <c r="E129" s="13">
        <v>40.22</v>
      </c>
    </row>
    <row r="130" spans="2:5" ht="15">
      <c r="B130" s="11">
        <v>476</v>
      </c>
      <c r="C130" s="2">
        <v>41.88</v>
      </c>
      <c r="D130" s="2">
        <v>43.58</v>
      </c>
      <c r="E130" s="13">
        <v>40.08</v>
      </c>
    </row>
    <row r="131" spans="2:5" ht="15">
      <c r="B131" s="11">
        <v>475</v>
      </c>
      <c r="C131" s="2">
        <v>41.79</v>
      </c>
      <c r="D131" s="2">
        <v>43.54</v>
      </c>
      <c r="E131" s="13">
        <v>39.93</v>
      </c>
    </row>
    <row r="132" spans="2:5" ht="15">
      <c r="B132" s="11">
        <v>474</v>
      </c>
      <c r="C132" s="2">
        <v>41.69</v>
      </c>
      <c r="D132" s="2">
        <v>43.5</v>
      </c>
      <c r="E132" s="13">
        <v>39.78</v>
      </c>
    </row>
    <row r="133" spans="2:5" ht="15">
      <c r="B133" s="11">
        <v>473</v>
      </c>
      <c r="C133" s="2">
        <v>41.58</v>
      </c>
      <c r="D133" s="2">
        <v>43.45</v>
      </c>
      <c r="E133" s="13">
        <v>39.63</v>
      </c>
    </row>
    <row r="134" spans="2:5" ht="15">
      <c r="B134" s="11">
        <v>472</v>
      </c>
      <c r="C134" s="2">
        <v>41.47</v>
      </c>
      <c r="D134" s="2">
        <v>43.38</v>
      </c>
      <c r="E134" s="13">
        <v>39.48</v>
      </c>
    </row>
    <row r="135" spans="2:5" ht="15">
      <c r="B135" s="11">
        <v>471</v>
      </c>
      <c r="C135" s="2">
        <v>41.36</v>
      </c>
      <c r="D135" s="2">
        <v>43.34</v>
      </c>
      <c r="E135" s="13">
        <v>39.32</v>
      </c>
    </row>
    <row r="136" spans="2:5" ht="15">
      <c r="B136" s="11">
        <v>470</v>
      </c>
      <c r="C136" s="2">
        <v>41.25</v>
      </c>
      <c r="D136" s="2">
        <v>43.3</v>
      </c>
      <c r="E136" s="13">
        <v>39.17</v>
      </c>
    </row>
    <row r="137" spans="2:5" ht="15">
      <c r="B137" s="11">
        <v>469</v>
      </c>
      <c r="C137" s="2">
        <v>41.14</v>
      </c>
      <c r="D137" s="2">
        <v>43.28</v>
      </c>
      <c r="E137" s="13">
        <v>39.01</v>
      </c>
    </row>
    <row r="138" spans="2:5" ht="15">
      <c r="B138" s="11">
        <v>468</v>
      </c>
      <c r="C138" s="2">
        <v>41.03</v>
      </c>
      <c r="D138" s="2">
        <v>43.23</v>
      </c>
      <c r="E138" s="13">
        <v>38.85</v>
      </c>
    </row>
    <row r="139" spans="2:5" ht="15">
      <c r="B139" s="11">
        <v>467</v>
      </c>
      <c r="C139" s="2">
        <v>40.93</v>
      </c>
      <c r="D139" s="2">
        <v>43.2</v>
      </c>
      <c r="E139" s="13">
        <v>38.7</v>
      </c>
    </row>
    <row r="140" spans="2:5" ht="15">
      <c r="B140" s="11">
        <v>466</v>
      </c>
      <c r="C140" s="2">
        <v>40.84</v>
      </c>
      <c r="D140" s="2">
        <v>43.18</v>
      </c>
      <c r="E140" s="13">
        <v>38.54</v>
      </c>
    </row>
    <row r="141" spans="2:5" ht="15">
      <c r="B141" s="11">
        <v>465</v>
      </c>
      <c r="C141" s="2">
        <v>40.72</v>
      </c>
      <c r="D141" s="2">
        <v>43.11</v>
      </c>
      <c r="E141" s="13">
        <v>38.38</v>
      </c>
    </row>
    <row r="142" spans="2:5" ht="15">
      <c r="B142" s="11">
        <v>464</v>
      </c>
      <c r="C142" s="2">
        <v>40.65</v>
      </c>
      <c r="D142" s="2">
        <v>43.13</v>
      </c>
      <c r="E142" s="13">
        <v>38.23</v>
      </c>
    </row>
    <row r="143" spans="2:5" ht="15">
      <c r="B143" s="11">
        <v>463</v>
      </c>
      <c r="C143" s="2">
        <v>40.54</v>
      </c>
      <c r="D143" s="2">
        <v>43.05</v>
      </c>
      <c r="E143" s="13">
        <v>38.07</v>
      </c>
    </row>
    <row r="144" spans="2:5" ht="15">
      <c r="B144" s="11">
        <v>462</v>
      </c>
      <c r="C144" s="2">
        <v>40.47</v>
      </c>
      <c r="D144" s="2">
        <v>43.07</v>
      </c>
      <c r="E144" s="13">
        <v>37.92</v>
      </c>
    </row>
    <row r="145" spans="2:5" ht="15">
      <c r="B145" s="11">
        <v>461</v>
      </c>
      <c r="C145" s="2">
        <v>40.36</v>
      </c>
      <c r="D145" s="2">
        <v>43</v>
      </c>
      <c r="E145" s="13">
        <v>37.76</v>
      </c>
    </row>
    <row r="146" spans="2:5" ht="15">
      <c r="B146" s="11">
        <v>460</v>
      </c>
      <c r="C146" s="2">
        <v>40.26</v>
      </c>
      <c r="D146" s="2">
        <v>42.93</v>
      </c>
      <c r="E146" s="13">
        <v>37.61</v>
      </c>
    </row>
    <row r="147" spans="2:5" ht="15">
      <c r="B147" s="11">
        <v>459</v>
      </c>
      <c r="C147" s="2">
        <v>40.18</v>
      </c>
      <c r="D147" s="2">
        <v>42.92</v>
      </c>
      <c r="E147" s="13">
        <v>37.46</v>
      </c>
    </row>
    <row r="148" spans="2:5" ht="15">
      <c r="B148" s="11">
        <v>458</v>
      </c>
      <c r="C148" s="2">
        <v>40.09</v>
      </c>
      <c r="D148" s="2">
        <v>42.89</v>
      </c>
      <c r="E148" s="13">
        <v>37.32</v>
      </c>
    </row>
    <row r="149" spans="2:5" ht="15">
      <c r="B149" s="11">
        <v>457</v>
      </c>
      <c r="C149" s="2">
        <v>39.99</v>
      </c>
      <c r="D149" s="2">
        <v>42.85</v>
      </c>
      <c r="E149" s="13">
        <v>37.17</v>
      </c>
    </row>
    <row r="150" spans="2:5" ht="15">
      <c r="B150" s="11">
        <v>456</v>
      </c>
      <c r="C150" s="2">
        <v>39.91</v>
      </c>
      <c r="D150" s="2">
        <v>42.84</v>
      </c>
      <c r="E150" s="13">
        <v>37.03</v>
      </c>
    </row>
    <row r="151" spans="2:5" ht="15">
      <c r="B151" s="11">
        <v>455</v>
      </c>
      <c r="C151" s="2">
        <v>39.83</v>
      </c>
      <c r="D151" s="2">
        <v>42.84</v>
      </c>
      <c r="E151" s="13">
        <v>36.89</v>
      </c>
    </row>
    <row r="152" spans="2:5" ht="15">
      <c r="B152" s="11">
        <v>454</v>
      </c>
      <c r="C152" s="2">
        <v>39.73</v>
      </c>
      <c r="D152" s="2">
        <v>42.78</v>
      </c>
      <c r="E152" s="13">
        <v>36.76</v>
      </c>
    </row>
    <row r="153" spans="2:5" ht="15">
      <c r="B153" s="11">
        <v>453</v>
      </c>
      <c r="C153" s="2">
        <v>39.67</v>
      </c>
      <c r="D153" s="2">
        <v>42.83</v>
      </c>
      <c r="E153" s="13">
        <v>36.63</v>
      </c>
    </row>
    <row r="154" spans="2:5" ht="15">
      <c r="B154" s="11">
        <v>452</v>
      </c>
      <c r="C154" s="2">
        <v>39.6</v>
      </c>
      <c r="D154" s="2">
        <v>42.82</v>
      </c>
      <c r="E154" s="13">
        <v>36.5</v>
      </c>
    </row>
    <row r="155" spans="2:5" ht="15">
      <c r="B155" s="11">
        <v>451</v>
      </c>
      <c r="C155" s="2">
        <v>39.53</v>
      </c>
      <c r="D155" s="2">
        <v>42.83</v>
      </c>
      <c r="E155" s="13">
        <v>36.38</v>
      </c>
    </row>
    <row r="156" spans="2:5" ht="15.75" thickBot="1">
      <c r="B156" s="14">
        <v>450</v>
      </c>
      <c r="C156" s="15">
        <v>39.48</v>
      </c>
      <c r="D156" s="15">
        <v>42.85</v>
      </c>
      <c r="E156" s="16">
        <v>36.26</v>
      </c>
    </row>
    <row r="157" ht="15.75" thickTop="1"/>
  </sheetData>
  <sheetProtection/>
  <mergeCells count="1">
    <mergeCell ref="B4:E4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Wan Qi</cp:lastModifiedBy>
  <dcterms:created xsi:type="dcterms:W3CDTF">2016-12-14T02:10:11Z</dcterms:created>
  <dcterms:modified xsi:type="dcterms:W3CDTF">2020-10-26T03:48:38Z</dcterms:modified>
  <cp:category/>
  <cp:version/>
  <cp:contentType/>
  <cp:contentStatus/>
</cp:coreProperties>
</file>